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NITCHO SEU MESTRE\Documents\Euro Truck Simulator 2\mod\"/>
    </mc:Choice>
  </mc:AlternateContent>
  <xr:revisionPtr revIDLastSave="0" documentId="8_{55A2170A-4DBD-4179-9970-93025936E6B5}" xr6:coauthVersionLast="47" xr6:coauthVersionMax="47" xr10:uidLastSave="{00000000-0000-0000-0000-000000000000}"/>
  <bookViews>
    <workbookView xWindow="-120" yWindow="-120" windowWidth="29040" windowHeight="15840" xr2:uid="{E657D321-3F65-4B85-B68C-72062CD70B3A}"/>
  </bookViews>
  <sheets>
    <sheet name="MODS FOR PROFILES ETS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34" i="1" l="1"/>
  <c r="A33" i="1"/>
  <c r="A32" i="1"/>
  <c r="A31" i="1"/>
  <c r="A30" i="1"/>
  <c r="A29" i="1"/>
  <c r="A28" i="1"/>
  <c r="A27" i="1"/>
  <c r="A26" i="1"/>
  <c r="A25" i="1"/>
  <c r="A24" i="1"/>
  <c r="A23" i="1"/>
  <c r="A22" i="1"/>
  <c r="A21" i="1"/>
  <c r="A20" i="1"/>
  <c r="A19" i="1"/>
  <c r="A18" i="1"/>
  <c r="A17" i="1"/>
  <c r="A16" i="1"/>
  <c r="A15" i="1"/>
  <c r="A14" i="1"/>
  <c r="A13" i="1"/>
  <c r="A12" i="1"/>
  <c r="A11" i="1"/>
  <c r="A10" i="1"/>
  <c r="A9" i="1"/>
  <c r="A8" i="1"/>
  <c r="A7" i="1"/>
  <c r="A6" i="1"/>
  <c r="A5" i="1"/>
  <c r="A4" i="1"/>
  <c r="A3" i="1"/>
  <c r="A2" i="1"/>
</calcChain>
</file>

<file path=xl/sharedStrings.xml><?xml version="1.0" encoding="utf-8"?>
<sst xmlns="http://schemas.openxmlformats.org/spreadsheetml/2006/main" count="69" uniqueCount="68">
  <si>
    <t>MODS</t>
  </si>
  <si>
    <t>LINKS</t>
  </si>
  <si>
    <t>MAIÚSCULAS</t>
  </si>
  <si>
    <t>https://steamcommunity.com/sharedfiles/filedetails/?id=3049414218</t>
  </si>
  <si>
    <t>2000 LITERS FOR ALL TRUCKS BY RODONITCHO MODS 1.0 1.50 11 08 2024</t>
  </si>
  <si>
    <t>https://steamcommunity.com/sharedfiles/filedetails/?id=2892406885</t>
  </si>
  <si>
    <t>ALL MODS BY RODONITCHO MODS ALL VERSIONS</t>
  </si>
  <si>
    <t>https://steamcommunity.com/sharedfiles/filedetails/?id=3023148100</t>
  </si>
  <si>
    <t>ALL TRAILERS UNLOCKED ETS2 BY RODONITCHO MODS 1.0 1.50 26 07 2024</t>
  </si>
  <si>
    <t>https://sharemods.com/ccoe3q0wxu4x/All_SCS_Trucks_V8_open_pipe_sound.scs.html</t>
  </si>
  <si>
    <t>All trucks engines V8 Open Pipe Sound</t>
  </si>
  <si>
    <t>https://forum.scssoft.com/viewtopic.php?t=272574</t>
  </si>
  <si>
    <t>ARNOOK'S CONTAINER PACK</t>
  </si>
  <si>
    <t>https://steamcommunity.com/sharedfiles/filedetails/?id=2158123482</t>
  </si>
  <si>
    <t>Beautiful &amp; Stunning Female Drivers</t>
  </si>
  <si>
    <t>https://steamcommunity.com/sharedfiles/filedetails/?id=1334374727</t>
  </si>
  <si>
    <t>Brazilian Trailer Pack</t>
  </si>
  <si>
    <t>https://steamcommunity.com/sharedfiles/filedetails/?id=3022149189</t>
  </si>
  <si>
    <t>CAMERA AWAY ETS2 BY RODONITCHO MODS 1.0 1.50 11 08 2024</t>
  </si>
  <si>
    <t>https://forum.scssoft.com/viewtopic.php?f=35&amp;t=223465</t>
  </si>
  <si>
    <t>DAF XF 105 BY VAD&amp;K</t>
  </si>
  <si>
    <t>https://steamcommunity.com/sharedfiles/filedetails/?id=3277389212</t>
  </si>
  <si>
    <t>DIESEL PRICE ETS2 BY RODONITCHO MODS 1.0 1.51 11 09 2024</t>
  </si>
  <si>
    <t>https://steamcommunity.com/sharedfiles/filedetails/?id=3325348539</t>
  </si>
  <si>
    <t>DRAG MAP ETS2 BY RODONITCHO MODS 1.0 1.51 03 09 2024</t>
  </si>
  <si>
    <t>https://steamcommunity.com/sharedfiles/filedetails/?id=3028777767</t>
  </si>
  <si>
    <t>GARAGE D-DECK MAERSK BY RODONITCHO MODS 1.0 ALL VERSIONS</t>
  </si>
  <si>
    <t>https://steamcommunity.com/sharedfiles/filedetails/?id=2922697819</t>
  </si>
  <si>
    <t>Gepard Garage D-Deck</t>
  </si>
  <si>
    <t>https://steamcommunity.com/sharedfiles/filedetails/?id=2587732323</t>
  </si>
  <si>
    <t>Iveco Hi-Way Brasileiro</t>
  </si>
  <si>
    <t>https://jaspermodding.com</t>
  </si>
  <si>
    <t>Jasper's Wheels Pack</t>
  </si>
  <si>
    <t>https://forum.scssoft.com/viewtopic.php?t=233975</t>
  </si>
  <si>
    <t>Kraker Walkingfloor Pack by Kast</t>
  </si>
  <si>
    <t>https://steamcommunity.com/sharedfiles/filedetails/?id=3294940459</t>
  </si>
  <si>
    <t>LIGHTBOX JOST VOLVO FH 2022 SANAX BY RODONITCHO MODS 1.0 1.50 22 07 2024</t>
  </si>
  <si>
    <t>https://steamcommunity.com/sharedfiles/filedetails/?id=1139067943</t>
  </si>
  <si>
    <t>LS Wheels Pack</t>
  </si>
  <si>
    <t>https://forum.scssoft.com/viewtopic.php?t=276521</t>
  </si>
  <si>
    <t>REAL COMPANY LOGO BY SCHUMI</t>
  </si>
  <si>
    <t>https://steamcommunity.com/sharedfiles/filedetails/?id=1544325195</t>
  </si>
  <si>
    <t>Real cooling unit logos for SCS trailers</t>
  </si>
  <si>
    <t>https://steamcommunity.com/sharedfiles/filedetails/?id=1544511183</t>
  </si>
  <si>
    <t>Real cooling unit names for Krone DLC</t>
  </si>
  <si>
    <t>https://steamcommunity.com/sharedfiles/filedetails/?id=1503412219</t>
  </si>
  <si>
    <t>Real Trailer Tyres Mod</t>
  </si>
  <si>
    <t>https://steamcommunity.com/sharedfiles/filedetails/?id=645501409</t>
  </si>
  <si>
    <t>Real Tyres Mod</t>
  </si>
  <si>
    <t>https://steamcommunity.com/sharedfiles/filedetails/?id=2636341864</t>
  </si>
  <si>
    <t>SIGNS ON YOUR TRUCK AND TRAILER</t>
  </si>
  <si>
    <t>https://steamcommunity.com/sharedfiles/filedetails/?id=645553604</t>
  </si>
  <si>
    <t>SiSL's Mega Pack</t>
  </si>
  <si>
    <t>https://steamcommunity.com/sharedfiles/filedetails/?id=2896050563</t>
  </si>
  <si>
    <t>ULTRA ZOOM PHOTOGRAPHY ETS2 BY RODONITCHO MODS 1.0 ALL VERSIONS</t>
  </si>
  <si>
    <t>https://steamcommunity.com/sharedfiles/filedetails/?id=3002586900</t>
  </si>
  <si>
    <t>Volvo FH2022 by Sanax</t>
  </si>
  <si>
    <t>https://steamcommunity.com/sharedfiles/filedetails/?id=1566616535</t>
  </si>
  <si>
    <t>Brazilian Skinpack v8.0</t>
  </si>
  <si>
    <t>https://steamcommunity.com/sharedfiles/filedetails/?id=3340242877</t>
  </si>
  <si>
    <t>Volvo VM 2015 - Quality3DMods</t>
  </si>
  <si>
    <t>https://modshop.com.br</t>
  </si>
  <si>
    <t>MARCOPOLO PARADISO 1600 LD G8 MODSHOP</t>
  </si>
  <si>
    <t>https://steamcommunity.com/sharedfiles/filedetails/?id=3324254792</t>
  </si>
  <si>
    <t>Scania V8 ''Ronny Ceusters'' Open Pipe by M. Yıldız v2</t>
  </si>
  <si>
    <t>https://steamcommunity.com/sharedfiles/filedetails/?id=3161091183</t>
  </si>
  <si>
    <t>[1.50] Konstantinidis Open Pipe V8 by M. Yıldız</t>
  </si>
  <si>
    <t>MERCEDES-BENZ MARCOPOLO PARADISO 1800 DD G8 BY MODSHOP 1.4.3 1.51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</si>
</sst>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color rgb="FF000000"/>
      <name val="Aptos Narrow"/>
      <scheme val="minor"/>
    </font>
    <font>
      <sz val="10"/>
      <color rgb="FF000000"/>
      <name val="Aptos Narrow"/>
      <family val="2"/>
      <scheme val="minor"/>
    </font>
    <font>
      <u/>
      <sz val="10"/>
      <color theme="10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0" xfId="1" applyFill="1" applyAlignment="1">
      <alignment horizontal="center" vertical="center" wrapText="1"/>
    </xf>
  </cellXfs>
  <cellStyles count="2">
    <cellStyle name="Hiperlink" xfId="1" builtinId="8"/>
    <cellStyle name="Normal" xfId="0" builtinId="0"/>
  </cellStyles>
  <dxfs count="8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ptos Narrow"/>
        <family val="2"/>
        <scheme val="minor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ptos Narrow"/>
        <family val="2"/>
        <scheme val="minor"/>
      </font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ptos Narrow"/>
        <family val="2"/>
        <scheme val="minor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ptos Narrow"/>
        <family val="2"/>
        <scheme val="minor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ptos Narrow"/>
        <family val="2"/>
        <scheme val="minor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ptos Narrow"/>
        <family val="2"/>
        <scheme val="minor"/>
      </font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DB51EE2-3748-45A7-BD5E-2F2F23358489}" name="Tabela3639" displayName="Tabela3639" ref="A1:C34" totalsRowShown="0" headerRowDxfId="7" dataDxfId="6">
  <autoFilter ref="A1:C34" xr:uid="{21C933BE-7C26-4F81-9974-8DE58A526A51}"/>
  <sortState xmlns:xlrd2="http://schemas.microsoft.com/office/spreadsheetml/2017/richdata2" ref="A2:C28">
    <sortCondition ref="A1:A28"/>
  </sortState>
  <tableColumns count="3">
    <tableColumn id="1" xr3:uid="{A26FE258-28E1-4955-8C2D-0707999EB204}" name="MODS" dataDxfId="4" totalsRowDxfId="5">
      <calculatedColumnFormula>UPPER(C:C)</calculatedColumnFormula>
    </tableColumn>
    <tableColumn id="2" xr3:uid="{6BBEAABA-C684-48E2-9315-BDC479FE09BE}" name="LINKS" dataDxfId="2" totalsRowDxfId="3" dataCellStyle="Hiperlink"/>
    <tableColumn id="4" xr3:uid="{048F0F20-806B-4B2B-BE5D-F6F3468A9116}" name="MAIÚSCULAS" dataDxfId="0" totalsRowDxfId="1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modshop.com.br/" TargetMode="External"/><Relationship Id="rId3" Type="http://schemas.openxmlformats.org/officeDocument/2006/relationships/hyperlink" Target="https://forum.scssoft.com/viewtopic.php?t=272574" TargetMode="External"/><Relationship Id="rId7" Type="http://schemas.openxmlformats.org/officeDocument/2006/relationships/hyperlink" Target="https://steamcommunity.com/sharedfiles/filedetails/?id=1334374727" TargetMode="External"/><Relationship Id="rId2" Type="http://schemas.openxmlformats.org/officeDocument/2006/relationships/hyperlink" Target="https://forum.scssoft.com/viewtopic.php?f=35&amp;t=223465" TargetMode="External"/><Relationship Id="rId1" Type="http://schemas.openxmlformats.org/officeDocument/2006/relationships/hyperlink" Target="https://jaspermodding.com/" TargetMode="External"/><Relationship Id="rId6" Type="http://schemas.openxmlformats.org/officeDocument/2006/relationships/hyperlink" Target="https://steamcommunity.com/sharedfiles/filedetails/?id=1544325195" TargetMode="External"/><Relationship Id="rId5" Type="http://schemas.openxmlformats.org/officeDocument/2006/relationships/hyperlink" Target="https://steamcommunity.com/sharedfiles/filedetails/?id=1544511183" TargetMode="External"/><Relationship Id="rId10" Type="http://schemas.openxmlformats.org/officeDocument/2006/relationships/table" Target="../tables/table1.xml"/><Relationship Id="rId4" Type="http://schemas.openxmlformats.org/officeDocument/2006/relationships/hyperlink" Target="https://forum.scssoft.com/viewtopic.php?t=233975" TargetMode="External"/><Relationship Id="rId9" Type="http://schemas.openxmlformats.org/officeDocument/2006/relationships/hyperlink" Target="https://modshop.com.br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C6F57F-0E01-45CA-A959-1A419A01ECD2}">
  <sheetPr>
    <tabColor rgb="FFFF9900"/>
  </sheetPr>
  <dimension ref="A1:C34"/>
  <sheetViews>
    <sheetView tabSelected="1" workbookViewId="0">
      <selection activeCell="A2" sqref="A2"/>
    </sheetView>
  </sheetViews>
  <sheetFormatPr defaultRowHeight="13.5" x14ac:dyDescent="0.25"/>
  <cols>
    <col min="1" max="2" width="133.5703125" style="1" customWidth="1"/>
    <col min="3" max="3" width="106.140625" style="1" hidden="1" customWidth="1"/>
    <col min="4" max="16384" width="9.140625" style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1" t="str">
        <f t="shared" ref="A2:A28" si="0">UPPER(C:C)</f>
        <v>2000 LITERS FOR ALL TRUCKS BY RODONITCHO MODS 1.0 1.50 11 08 2024</v>
      </c>
      <c r="B2" s="2" t="s">
        <v>3</v>
      </c>
      <c r="C2" s="1" t="s">
        <v>4</v>
      </c>
    </row>
    <row r="3" spans="1:3" x14ac:dyDescent="0.25">
      <c r="A3" s="1" t="str">
        <f t="shared" si="0"/>
        <v>ALL MODS BY RODONITCHO MODS ALL VERSIONS</v>
      </c>
      <c r="B3" s="2" t="s">
        <v>5</v>
      </c>
      <c r="C3" s="1" t="s">
        <v>6</v>
      </c>
    </row>
    <row r="4" spans="1:3" x14ac:dyDescent="0.25">
      <c r="A4" s="1" t="str">
        <f t="shared" si="0"/>
        <v>ALL TRAILERS UNLOCKED ETS2 BY RODONITCHO MODS 1.0 1.50 26 07 2024</v>
      </c>
      <c r="B4" s="2" t="s">
        <v>7</v>
      </c>
      <c r="C4" s="1" t="s">
        <v>8</v>
      </c>
    </row>
    <row r="5" spans="1:3" x14ac:dyDescent="0.25">
      <c r="A5" s="1" t="str">
        <f t="shared" si="0"/>
        <v>ALL TRUCKS ENGINES V8 OPEN PIPE SOUND</v>
      </c>
      <c r="B5" s="2" t="s">
        <v>9</v>
      </c>
      <c r="C5" s="1" t="s">
        <v>10</v>
      </c>
    </row>
    <row r="6" spans="1:3" x14ac:dyDescent="0.25">
      <c r="A6" s="1" t="str">
        <f t="shared" si="0"/>
        <v>ARNOOK'S CONTAINER PACK</v>
      </c>
      <c r="B6" s="3" t="s">
        <v>11</v>
      </c>
      <c r="C6" s="1" t="s">
        <v>12</v>
      </c>
    </row>
    <row r="7" spans="1:3" x14ac:dyDescent="0.25">
      <c r="A7" s="1" t="str">
        <f t="shared" si="0"/>
        <v>BEAUTIFUL &amp; STUNNING FEMALE DRIVERS</v>
      </c>
      <c r="B7" s="2" t="s">
        <v>13</v>
      </c>
      <c r="C7" s="1" t="s">
        <v>14</v>
      </c>
    </row>
    <row r="8" spans="1:3" x14ac:dyDescent="0.25">
      <c r="A8" s="1" t="str">
        <f t="shared" si="0"/>
        <v>BRAZILIAN TRAILER PACK</v>
      </c>
      <c r="B8" s="2" t="s">
        <v>15</v>
      </c>
      <c r="C8" s="1" t="s">
        <v>16</v>
      </c>
    </row>
    <row r="9" spans="1:3" x14ac:dyDescent="0.25">
      <c r="A9" s="1" t="str">
        <f t="shared" si="0"/>
        <v>CAMERA AWAY ETS2 BY RODONITCHO MODS 1.0 1.50 11 08 2024</v>
      </c>
      <c r="B9" s="2" t="s">
        <v>17</v>
      </c>
      <c r="C9" s="1" t="s">
        <v>18</v>
      </c>
    </row>
    <row r="10" spans="1:3" x14ac:dyDescent="0.25">
      <c r="A10" s="1" t="str">
        <f t="shared" si="0"/>
        <v>DAF XF 105 BY VAD&amp;K</v>
      </c>
      <c r="B10" s="3" t="s">
        <v>19</v>
      </c>
      <c r="C10" s="1" t="s">
        <v>20</v>
      </c>
    </row>
    <row r="11" spans="1:3" x14ac:dyDescent="0.25">
      <c r="A11" s="1" t="str">
        <f t="shared" si="0"/>
        <v>DIESEL PRICE ETS2 BY RODONITCHO MODS 1.0 1.51 11 09 2024</v>
      </c>
      <c r="B11" s="2" t="s">
        <v>21</v>
      </c>
      <c r="C11" s="1" t="s">
        <v>22</v>
      </c>
    </row>
    <row r="12" spans="1:3" x14ac:dyDescent="0.25">
      <c r="A12" s="1" t="str">
        <f t="shared" si="0"/>
        <v>DRAG MAP ETS2 BY RODONITCHO MODS 1.0 1.51 03 09 2024</v>
      </c>
      <c r="B12" s="2" t="s">
        <v>23</v>
      </c>
      <c r="C12" s="1" t="s">
        <v>24</v>
      </c>
    </row>
    <row r="13" spans="1:3" x14ac:dyDescent="0.25">
      <c r="A13" s="1" t="str">
        <f t="shared" si="0"/>
        <v>GARAGE D-DECK MAERSK BY RODONITCHO MODS 1.0 ALL VERSIONS</v>
      </c>
      <c r="B13" s="2" t="s">
        <v>25</v>
      </c>
      <c r="C13" s="1" t="s">
        <v>26</v>
      </c>
    </row>
    <row r="14" spans="1:3" x14ac:dyDescent="0.25">
      <c r="A14" s="1" t="str">
        <f t="shared" si="0"/>
        <v>GEPARD GARAGE D-DECK</v>
      </c>
      <c r="B14" s="2" t="s">
        <v>27</v>
      </c>
      <c r="C14" s="1" t="s">
        <v>28</v>
      </c>
    </row>
    <row r="15" spans="1:3" x14ac:dyDescent="0.25">
      <c r="A15" s="1" t="str">
        <f t="shared" si="0"/>
        <v>IVECO HI-WAY BRASILEIRO</v>
      </c>
      <c r="B15" s="2" t="s">
        <v>29</v>
      </c>
      <c r="C15" s="1" t="s">
        <v>30</v>
      </c>
    </row>
    <row r="16" spans="1:3" x14ac:dyDescent="0.25">
      <c r="A16" s="1" t="str">
        <f t="shared" si="0"/>
        <v>JASPER'S WHEELS PACK</v>
      </c>
      <c r="B16" s="2" t="s">
        <v>31</v>
      </c>
      <c r="C16" s="1" t="s">
        <v>32</v>
      </c>
    </row>
    <row r="17" spans="1:3" x14ac:dyDescent="0.25">
      <c r="A17" s="1" t="str">
        <f t="shared" si="0"/>
        <v>KRAKER WALKINGFLOOR PACK BY KAST</v>
      </c>
      <c r="B17" s="2" t="s">
        <v>33</v>
      </c>
      <c r="C17" s="1" t="s">
        <v>34</v>
      </c>
    </row>
    <row r="18" spans="1:3" x14ac:dyDescent="0.25">
      <c r="A18" s="1" t="str">
        <f t="shared" si="0"/>
        <v>LIGHTBOX JOST VOLVO FH 2022 SANAX BY RODONITCHO MODS 1.0 1.50 22 07 2024</v>
      </c>
      <c r="B18" s="2" t="s">
        <v>35</v>
      </c>
      <c r="C18" s="1" t="s">
        <v>36</v>
      </c>
    </row>
    <row r="19" spans="1:3" x14ac:dyDescent="0.25">
      <c r="A19" s="1" t="str">
        <f t="shared" si="0"/>
        <v>LS WHEELS PACK</v>
      </c>
      <c r="B19" s="2" t="s">
        <v>37</v>
      </c>
      <c r="C19" s="1" t="s">
        <v>38</v>
      </c>
    </row>
    <row r="20" spans="1:3" x14ac:dyDescent="0.25">
      <c r="A20" s="1" t="str">
        <f t="shared" si="0"/>
        <v>REAL COMPANY LOGO BY SCHUMI</v>
      </c>
      <c r="B20" s="2" t="s">
        <v>39</v>
      </c>
      <c r="C20" s="1" t="s">
        <v>40</v>
      </c>
    </row>
    <row r="21" spans="1:3" x14ac:dyDescent="0.25">
      <c r="A21" s="1" t="str">
        <f t="shared" si="0"/>
        <v>REAL COOLING UNIT LOGOS FOR SCS TRAILERS</v>
      </c>
      <c r="B21" s="2" t="s">
        <v>41</v>
      </c>
      <c r="C21" s="1" t="s">
        <v>42</v>
      </c>
    </row>
    <row r="22" spans="1:3" x14ac:dyDescent="0.25">
      <c r="A22" s="1" t="str">
        <f t="shared" si="0"/>
        <v>REAL COOLING UNIT NAMES FOR KRONE DLC</v>
      </c>
      <c r="B22" s="2" t="s">
        <v>43</v>
      </c>
      <c r="C22" s="1" t="s">
        <v>44</v>
      </c>
    </row>
    <row r="23" spans="1:3" x14ac:dyDescent="0.25">
      <c r="A23" s="1" t="str">
        <f t="shared" si="0"/>
        <v>REAL TRAILER TYRES MOD</v>
      </c>
      <c r="B23" s="2" t="s">
        <v>45</v>
      </c>
      <c r="C23" s="1" t="s">
        <v>46</v>
      </c>
    </row>
    <row r="24" spans="1:3" x14ac:dyDescent="0.25">
      <c r="A24" s="1" t="str">
        <f t="shared" si="0"/>
        <v>REAL TYRES MOD</v>
      </c>
      <c r="B24" s="2" t="s">
        <v>47</v>
      </c>
      <c r="C24" s="1" t="s">
        <v>48</v>
      </c>
    </row>
    <row r="25" spans="1:3" x14ac:dyDescent="0.25">
      <c r="A25" s="1" t="str">
        <f t="shared" si="0"/>
        <v>SIGNS ON YOUR TRUCK AND TRAILER</v>
      </c>
      <c r="B25" s="2" t="s">
        <v>49</v>
      </c>
      <c r="C25" s="1" t="s">
        <v>50</v>
      </c>
    </row>
    <row r="26" spans="1:3" x14ac:dyDescent="0.25">
      <c r="A26" s="1" t="str">
        <f t="shared" si="0"/>
        <v>SISL'S MEGA PACK</v>
      </c>
      <c r="B26" s="2" t="s">
        <v>51</v>
      </c>
      <c r="C26" s="1" t="s">
        <v>52</v>
      </c>
    </row>
    <row r="27" spans="1:3" x14ac:dyDescent="0.25">
      <c r="A27" s="1" t="str">
        <f t="shared" si="0"/>
        <v>ULTRA ZOOM PHOTOGRAPHY ETS2 BY RODONITCHO MODS 1.0 ALL VERSIONS</v>
      </c>
      <c r="B27" s="2" t="s">
        <v>53</v>
      </c>
      <c r="C27" s="1" t="s">
        <v>54</v>
      </c>
    </row>
    <row r="28" spans="1:3" x14ac:dyDescent="0.25">
      <c r="A28" s="1" t="str">
        <f t="shared" si="0"/>
        <v>VOLVO FH2022 BY SANAX</v>
      </c>
      <c r="B28" s="2" t="s">
        <v>55</v>
      </c>
      <c r="C28" s="1" t="s">
        <v>56</v>
      </c>
    </row>
    <row r="29" spans="1:3" x14ac:dyDescent="0.25">
      <c r="A29" s="1" t="str">
        <f>UPPER(C:C)</f>
        <v>BRAZILIAN SKINPACK V8.0</v>
      </c>
      <c r="B29" s="2" t="s">
        <v>57</v>
      </c>
      <c r="C29" s="1" t="s">
        <v>58</v>
      </c>
    </row>
    <row r="30" spans="1:3" x14ac:dyDescent="0.25">
      <c r="A30" s="1" t="str">
        <f>UPPER(C:C)</f>
        <v>VOLVO VM 2015 - QUALITY3DMODS</v>
      </c>
      <c r="B30" s="2" t="s">
        <v>59</v>
      </c>
      <c r="C30" s="1" t="s">
        <v>60</v>
      </c>
    </row>
    <row r="31" spans="1:3" x14ac:dyDescent="0.25">
      <c r="A31" s="1" t="str">
        <f>UPPER(C:C)</f>
        <v>MARCOPOLO PARADISO 1600 LD G8 MODSHOP</v>
      </c>
      <c r="B31" s="2" t="s">
        <v>61</v>
      </c>
      <c r="C31" s="1" t="s">
        <v>62</v>
      </c>
    </row>
    <row r="32" spans="1:3" x14ac:dyDescent="0.25">
      <c r="A32" s="1" t="str">
        <f>UPPER(C:C)</f>
        <v>SCANIA V8 ''RONNY CEUSTERS'' OPEN PIPE BY M. YILDIZ V2</v>
      </c>
      <c r="B32" s="2" t="s">
        <v>63</v>
      </c>
      <c r="C32" s="1" t="s">
        <v>64</v>
      </c>
    </row>
    <row r="33" spans="1:3" x14ac:dyDescent="0.25">
      <c r="A33" s="1" t="str">
        <f>UPPER(C:C)</f>
        <v>[1.50] KONSTANTINIDIS OPEN PIPE V8 BY M. YILDIZ</v>
      </c>
      <c r="B33" s="2" t="s">
        <v>65</v>
      </c>
      <c r="C33" s="1" t="s">
        <v>66</v>
      </c>
    </row>
    <row r="34" spans="1:3" x14ac:dyDescent="0.25">
      <c r="A34" s="1" t="str">
        <f>UPPER(C:C)</f>
        <v>MERCEDES-BENZ MARCOPOLO PARADISO 1800 DD G8 BY MODSHOP 1.4.3 1.51</v>
      </c>
      <c r="B34" s="2" t="s">
        <v>61</v>
      </c>
      <c r="C34" s="1" t="s">
        <v>67</v>
      </c>
    </row>
  </sheetData>
  <hyperlinks>
    <hyperlink ref="B16" r:id="rId1" xr:uid="{73C046C1-D791-4542-96A3-482ED35F97FC}"/>
    <hyperlink ref="B10" r:id="rId2" xr:uid="{D655DA75-7DCA-44A3-82E6-05D7842CDFA0}"/>
    <hyperlink ref="B6" r:id="rId3" xr:uid="{139EF7C1-2D70-4870-ACF1-C91459534FA1}"/>
    <hyperlink ref="B17" r:id="rId4" xr:uid="{2EF3812E-9C3B-48CF-993E-F1AD5DD35706}"/>
    <hyperlink ref="B22" r:id="rId5" xr:uid="{00E38A70-2356-4738-897B-CDC03DE4147C}"/>
    <hyperlink ref="B21" r:id="rId6" xr:uid="{870E7E6F-3C26-4171-85AC-D8828D902E02}"/>
    <hyperlink ref="B8" r:id="rId7" xr:uid="{27719453-15C0-4BBF-8EA1-D3C3855CF52A}"/>
    <hyperlink ref="B31" r:id="rId8" xr:uid="{A1C250CF-2066-4554-BFFC-F021C179FA9D}"/>
    <hyperlink ref="B34" r:id="rId9" xr:uid="{B37A568C-36FB-4648-A518-E66B48EB3B7E}"/>
  </hyperlinks>
  <pageMargins left="0.511811024" right="0.511811024" top="0.78740157499999996" bottom="0.78740157499999996" header="0.31496062000000002" footer="0.31496062000000002"/>
  <tableParts count="1">
    <tablePart r:id="rId10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MODS FOR PROFILES ETS2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genilson gasparetto</dc:creator>
  <cp:lastModifiedBy>genilson gasparetto</cp:lastModifiedBy>
  <dcterms:created xsi:type="dcterms:W3CDTF">2024-10-07T00:53:47Z</dcterms:created>
  <dcterms:modified xsi:type="dcterms:W3CDTF">2024-10-07T00:54:09Z</dcterms:modified>
</cp:coreProperties>
</file>